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<sst xmlns="http://schemas.openxmlformats.org/spreadsheetml/2006/main" count="441" uniqueCount="114">
  <si>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</si>
  <si>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</si>
  <si>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</si>
  <si>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</si>
  <si>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</si>
  <si>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</si>
  <si>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</si>
  <si>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</si>
  <si>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</si>
  <si>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</si>
  <si>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</si>
  <si>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</si>
  <si>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</si>
  <si>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</si>
  <si>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</si>
  <si>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</si>
  <si>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</si>
  <si>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</si>
  <si>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</si>
  <si>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</si>
  <si>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</si>
  <si>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</si>
  <si>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</si>
  <si>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</si>
  <si>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</si>
  <si>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</si>
  <si>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</si>
  <si>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</si>
  <si>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</si>
  <si>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</si>
  <si>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</si>
  <si>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</si>
  <si>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</si>
  <si>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</si>
  <si>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</si>
  <si>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</si>
  <si>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</si>
  <si>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</si>
  <si>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</si>
  <si>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</si>
  <si>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</si>
  <si>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</si>
  <si>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</si>
  <si>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</si>
  <si>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</si>
  <si>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</si>
  <si>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</si>
  <si>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</si>
  <si>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</si>
  <si>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</si>
  <si>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</si>
  <si>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</si>
  <si>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</si>
  <si>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</si>
  <si>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</si>
  <si>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</si>
  <si>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</si>
  <si>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</si>
  <si>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</si>
  <si>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</si>
  <si>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</si>
  <si>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</si>
  <si>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</si>
  <si>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</si>
  <si>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540</t>
  </si>
  <si>
    <t>58</t>
  </si>
  <si>
    <t>0</t>
  </si>
  <si>
    <t>14</t>
  </si>
  <si>
    <t>44</t>
  </si>
  <si>
    <t>1</t>
  </si>
  <si>
    <t>2</t>
  </si>
  <si>
    <t>4</t>
  </si>
  <si>
    <t>3</t>
  </si>
  <si>
    <t>Производственная практика, 3</t>
  </si>
  <si>
    <t>+</t>
  </si>
  <si>
    <t>педагогики и психологии образования (П)</t>
  </si>
  <si>
    <t>Производственная практика, проектно-технологическая, 8</t>
  </si>
  <si>
    <t>педагогики и психологии образования</t>
  </si>
  <si>
    <t>Учебная практика, 4</t>
  </si>
  <si>
    <t>Учебная практика, проектно-технологическая, 4</t>
  </si>
  <si>
    <t>Б1.В.М.1.4.2</t>
  </si>
  <si>
    <t>Психолого-педагогическая диагностика</t>
  </si>
  <si>
    <t>108</t>
  </si>
  <si>
    <t>12.00</t>
  </si>
  <si>
    <t>12</t>
  </si>
  <si>
    <t>10</t>
  </si>
  <si>
    <t>v</t>
  </si>
  <si>
    <t>Б1.Б.М.1.3.4</t>
  </si>
  <si>
    <t>Управление проектами</t>
  </si>
  <si>
    <t>6</t>
  </si>
  <si>
    <t>Б1.Б.М.1.2.2</t>
  </si>
  <si>
    <t>Коммуникативные технологии</t>
  </si>
  <si>
    <t>10.00</t>
  </si>
  <si>
    <t>Б1.Б.М.1.1.3</t>
  </si>
  <si>
    <t>Современные проблемы науки и образования</t>
  </si>
  <si>
    <t>Б1.Б.М.1.1.2</t>
  </si>
  <si>
    <t>Основы профессиональной коммуникации на иностранном языке</t>
  </si>
  <si>
    <t>германской филологии (Ф)</t>
  </si>
  <si>
    <t>Руководитель подразделения ____________________</t>
  </si>
  <si>
    <t>7935</t>
  </si>
  <si>
    <t>Руководитель образовательных программ ____________________</t>
  </si>
  <si>
    <t>2020/2021</t>
  </si>
  <si>
    <t>школа академического и проектного развития (школа)</t>
  </si>
  <si>
    <t>Школа академического и проектного развития,</t>
  </si>
  <si>
    <t>20</t>
  </si>
  <si>
    <t>44.04.01 Педагогическое образование (СУОС)</t>
  </si>
  <si>
    <t>Программа магистратуры:</t>
  </si>
  <si>
    <t>18</t>
  </si>
  <si>
    <t>7254569</t>
  </si>
  <si>
    <t>УГИЗМ-100052</t>
  </si>
  <si>
    <t>Направление:</t>
  </si>
  <si>
    <t>Проектная и экспертно-аналитическая деятельность педагога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</si>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</sst>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108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99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69</v>
      </c>
    </row>
    <row r="5" spans="1:36" ht="15.75">
      <c r="A5" s="13"/>
      <c r="B5" s="14"/>
      <c r="C5" s="15"/>
      <c r="D5" s="14"/>
      <c r="E5" s="14"/>
      <c r="G5" s="16" t="s">
        <v>112</v>
      </c>
      <c r="H5" s="11"/>
      <c r="I5" s="11"/>
      <c r="J5" s="14"/>
      <c r="K5" s="14"/>
      <c r="AA5" s="17" t="s">
        <v>101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69</v>
      </c>
    </row>
    <row r="10" spans="1:36" ht="12.75">
      <c r="A10" s="89" t="s">
        <v>110</v>
      </c>
      <c r="C10" s="19"/>
      <c r="D10" s="19" t="s">
        <v>105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106</v>
      </c>
      <c r="C11" s="19"/>
      <c r="D11" s="19" t="s">
        <v>111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36.75" thickTop="1">
      <c r="A16" s="50">
        <v>1</v>
      </c>
      <c r="B16" s="51" t="s">
        <v>95</v>
      </c>
      <c r="C16" s="51" t="s">
        <v>96</v>
      </c>
      <c r="D16" s="52" t="s">
        <v>82</v>
      </c>
      <c r="E16" s="53" t="s">
        <v>83</v>
      </c>
      <c r="F16" s="52">
        <v>0</v>
      </c>
      <c r="G16" s="53" t="s">
        <v>84</v>
      </c>
      <c r="H16" s="52" t="s">
        <v>62</v>
      </c>
      <c r="I16" s="52" t="s">
        <v>84</v>
      </c>
      <c r="J16" s="53" t="s">
        <v>62</v>
      </c>
      <c r="K16" s="54" t="s">
        <v>86</v>
      </c>
      <c r="L16" s="95" t="s">
        <v>62</v>
      </c>
      <c r="M16" s="52" t="s">
        <v>62</v>
      </c>
      <c r="N16" s="52" t="s">
        <v>62</v>
      </c>
      <c r="O16" s="52" t="s">
        <v>69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69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74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97</v>
      </c>
      <c r="AK16" s="91"/>
    </row>
    <row r="17" spans="1:37" s="63" customFormat="1" ht="24">
      <c r="A17" s="50">
        <v>2</v>
      </c>
      <c r="B17" s="51" t="s">
        <v>93</v>
      </c>
      <c r="C17" s="51" t="s">
        <v>94</v>
      </c>
      <c r="D17" s="52" t="s">
        <v>82</v>
      </c>
      <c r="E17" s="53" t="s">
        <v>83</v>
      </c>
      <c r="F17" s="52">
        <v>0</v>
      </c>
      <c r="G17" s="53" t="s">
        <v>84</v>
      </c>
      <c r="H17" s="52" t="s">
        <v>70</v>
      </c>
      <c r="I17" s="52" t="s">
        <v>85</v>
      </c>
      <c r="J17" s="53" t="s">
        <v>62</v>
      </c>
      <c r="K17" s="54" t="s">
        <v>86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69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74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75</v>
      </c>
      <c r="AK17" s="91"/>
    </row>
    <row r="18" spans="1:37" s="68" customFormat="1" ht="24">
      <c r="A18" s="50">
        <v>3</v>
      </c>
      <c r="B18" s="51" t="s">
        <v>90</v>
      </c>
      <c r="C18" s="51" t="s">
        <v>91</v>
      </c>
      <c r="D18" s="52" t="s">
        <v>82</v>
      </c>
      <c r="E18" s="53" t="s">
        <v>92</v>
      </c>
      <c r="F18" s="52">
        <v>0</v>
      </c>
      <c r="G18" s="53" t="s">
        <v>85</v>
      </c>
      <c r="H18" s="52" t="s">
        <v>71</v>
      </c>
      <c r="I18" s="52" t="s">
        <v>89</v>
      </c>
      <c r="J18" s="53" t="s">
        <v>62</v>
      </c>
      <c r="K18" s="54" t="s">
        <v>86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69</v>
      </c>
      <c r="V18" s="52" t="s">
        <v>69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74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75</v>
      </c>
      <c r="AK18" s="91"/>
    </row>
    <row r="19" spans="1:37" s="70" customFormat="1" ht="22.5">
      <c r="A19" s="50">
        <v>4</v>
      </c>
      <c r="B19" s="51" t="s">
        <v>87</v>
      </c>
      <c r="C19" s="51" t="s">
        <v>88</v>
      </c>
      <c r="D19" s="52" t="s">
        <v>82</v>
      </c>
      <c r="E19" s="53" t="s">
        <v>83</v>
      </c>
      <c r="F19" s="52">
        <v>0</v>
      </c>
      <c r="G19" s="53" t="s">
        <v>84</v>
      </c>
      <c r="H19" s="52" t="s">
        <v>89</v>
      </c>
      <c r="I19" s="52" t="s">
        <v>89</v>
      </c>
      <c r="J19" s="53" t="s">
        <v>62</v>
      </c>
      <c r="K19" s="54" t="s">
        <v>86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69</v>
      </c>
      <c r="U19" s="52" t="s">
        <v>62</v>
      </c>
      <c r="V19" s="52" t="s">
        <v>69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74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75</v>
      </c>
      <c r="AK19" s="91"/>
    </row>
    <row r="20" spans="1:37" s="67" customFormat="1" ht="24">
      <c r="A20" s="50">
        <v>5</v>
      </c>
      <c r="B20" s="51" t="s">
        <v>80</v>
      </c>
      <c r="C20" s="51" t="s">
        <v>81</v>
      </c>
      <c r="D20" s="52" t="s">
        <v>82</v>
      </c>
      <c r="E20" s="53" t="s">
        <v>83</v>
      </c>
      <c r="F20" s="52">
        <v>0</v>
      </c>
      <c r="G20" s="53" t="s">
        <v>84</v>
      </c>
      <c r="H20" s="52" t="s">
        <v>70</v>
      </c>
      <c r="I20" s="52" t="s">
        <v>85</v>
      </c>
      <c r="J20" s="53" t="s">
        <v>62</v>
      </c>
      <c r="K20" s="54" t="s">
        <v>86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69</v>
      </c>
      <c r="V20" s="52" t="s">
        <v>69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74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75</v>
      </c>
      <c r="AK20" s="91"/>
    </row>
    <row r="21" spans="1:37" s="68" customFormat="1" ht="36">
      <c r="A21" s="50">
        <v>6</v>
      </c>
      <c r="B21" s="51" t="s">
        <v>62</v>
      </c>
      <c r="C21" s="51" t="s">
        <v>79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74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77</v>
      </c>
      <c r="AK21" s="91"/>
    </row>
    <row r="22" spans="1:37" s="68" customFormat="1" ht="22.5">
      <c r="A22" s="50" t="s">
        <v>62</v>
      </c>
      <c r="B22" s="51" t="s">
        <v>62</v>
      </c>
      <c r="C22" s="51" t="s">
        <v>78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74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75</v>
      </c>
      <c r="AK22" s="91"/>
    </row>
    <row r="23" spans="1:37" s="83" customFormat="1" ht="36">
      <c r="A23" s="50">
        <v>7</v>
      </c>
      <c r="B23" s="51" t="s">
        <v>62</v>
      </c>
      <c r="C23" s="51" t="s">
        <v>76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74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77</v>
      </c>
      <c r="AK23" s="91"/>
    </row>
    <row r="24" spans="1:37" ht="24">
      <c r="A24" s="50" t="s">
        <v>62</v>
      </c>
      <c r="B24" s="51" t="s">
        <v>62</v>
      </c>
      <c r="C24" s="51" t="s">
        <v>73</v>
      </c>
      <c r="D24" s="52" t="s">
        <v>62</v>
      </c>
      <c r="E24" s="53" t="s">
        <v>62</v>
      </c>
      <c r="F24" s="52" t="s">
        <v>62</v>
      </c>
      <c r="G24" s="53" t="s">
        <v>62</v>
      </c>
      <c r="H24" s="52" t="s">
        <v>62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74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75</v>
      </c>
      <c r="AK24" s="91"/>
    </row>
    <row r="25" spans="1:37" ht="12">
      <c r="A25" s="50" t="s">
        <v>62</v>
      </c>
      <c r="B25" s="51" t="s">
        <v>62</v>
      </c>
      <c r="C25" s="51" t="s">
        <v>63</v>
      </c>
      <c r="D25" s="52" t="s">
        <v>64</v>
      </c>
      <c r="E25" s="53" t="s">
        <v>65</v>
      </c>
      <c r="F25" s="52" t="s">
        <v>66</v>
      </c>
      <c r="G25" s="53" t="s">
        <v>65</v>
      </c>
      <c r="H25" s="52" t="s">
        <v>67</v>
      </c>
      <c r="I25" s="52" t="s">
        <v>68</v>
      </c>
      <c r="J25" s="53" t="s">
        <v>66</v>
      </c>
      <c r="K25" s="54" t="s">
        <v>66</v>
      </c>
      <c r="L25" s="95" t="s">
        <v>66</v>
      </c>
      <c r="M25" s="52" t="s">
        <v>66</v>
      </c>
      <c r="N25" s="52" t="s">
        <v>66</v>
      </c>
      <c r="O25" s="52" t="s">
        <v>69</v>
      </c>
      <c r="P25" s="52" t="s">
        <v>66</v>
      </c>
      <c r="Q25" s="52" t="s">
        <v>66</v>
      </c>
      <c r="R25" s="52" t="s">
        <v>66</v>
      </c>
      <c r="S25" s="52" t="s">
        <v>66</v>
      </c>
      <c r="T25" s="52" t="s">
        <v>70</v>
      </c>
      <c r="U25" s="52" t="s">
        <v>70</v>
      </c>
      <c r="V25" s="52" t="s">
        <v>71</v>
      </c>
      <c r="W25" s="52" t="s">
        <v>66</v>
      </c>
      <c r="X25" s="52" t="s">
        <v>66</v>
      </c>
      <c r="Y25" s="96" t="s">
        <v>66</v>
      </c>
      <c r="Z25" s="97" t="s">
        <v>66</v>
      </c>
      <c r="AA25" s="96" t="s">
        <v>66</v>
      </c>
      <c r="AB25" s="98" t="s">
        <v>66</v>
      </c>
      <c r="AC25" s="53" t="s">
        <v>66</v>
      </c>
      <c r="AD25" s="92" t="s">
        <v>71</v>
      </c>
      <c r="AE25" s="53" t="s">
        <v>72</v>
      </c>
      <c r="AF25" s="95" t="s">
        <v>66</v>
      </c>
      <c r="AG25" s="52" t="s">
        <v>66</v>
      </c>
      <c r="AH25" s="52">
        <v>0</v>
      </c>
      <c r="AI25" s="107">
        <v>0</v>
      </c>
      <c r="AJ25" s="93" t="s">
        <v>62</v>
      </c>
      <c r="AK25" s="91"/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101" t="s">
        <v>24</v>
      </c>
      <c r="D28" s="71" t="s">
        <v>107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66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2" t="s">
        <v>26</v>
      </c>
      <c r="D29" s="104" t="s">
        <v>62</v>
      </c>
      <c r="E29" s="75"/>
      <c r="F29" s="73" t="s">
        <v>27</v>
      </c>
      <c r="G29" s="74" t="s">
        <v>62</v>
      </c>
      <c r="I29" s="64" t="s">
        <v>28</v>
      </c>
      <c r="J29" s="75"/>
      <c r="K29" s="64"/>
      <c r="L29" s="64"/>
      <c r="M29" s="64"/>
      <c r="N29" s="64"/>
      <c r="O29" s="76" t="s">
        <v>66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3" t="s">
        <v>40</v>
      </c>
      <c r="D30" s="105" t="s">
        <v>62</v>
      </c>
      <c r="E30" s="81"/>
      <c r="F30" s="79" t="s">
        <v>27</v>
      </c>
      <c r="G30" s="80" t="s">
        <v>62</v>
      </c>
      <c r="I30" s="78" t="s">
        <v>29</v>
      </c>
      <c r="J30" s="81"/>
      <c r="K30" s="78"/>
      <c r="M30" s="105" t="s">
        <v>62</v>
      </c>
      <c r="O30" s="81"/>
      <c r="Q30" s="82" t="s">
        <v>27</v>
      </c>
      <c r="S30" s="80" t="s">
        <v>62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66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66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113</v>
      </c>
      <c r="C33" s="85"/>
      <c r="D33" s="85"/>
      <c r="E33" s="85"/>
      <c r="F33" s="85"/>
      <c r="I33" s="67" t="s">
        <v>98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100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2020-09-18T10:29:36Z</dcterms:modified>
  <cp:category/>
  <cp:version/>
  <cp:contentType/>
  <cp:contentStatus/>
</cp:coreProperties>
</file>