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<sst xmlns="http://schemas.openxmlformats.org/spreadsheetml/2006/main" count="472" uniqueCount="122">
  <si>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</si>
  <si>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</si>
  <si>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</si>
  <si>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</si>
  <si>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</si>
  <si>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</si>
  <si>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</si>
  <si>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</si>
  <si>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</si>
  <si>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</si>
  <si>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</si>
  <si>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</si>
  <si>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</si>
  <si>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</si>
  <si>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</si>
  <si>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</si>
  <si>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</si>
  <si>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</si>
  <si>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</si>
  <si>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</si>
  <si>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</si>
  <si>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</si>
  <si>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</si>
  <si>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</si>
  <si>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</si>
  <si>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</si>
  <si>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</si>
  <si>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</si>
  <si>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</si>
  <si>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</si>
  <si>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</si>
  <si>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</si>
  <si>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</si>
  <si>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</si>
  <si>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</si>
  <si>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</si>
  <si>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</si>
  <si>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</si>
  <si>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</si>
  <si>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</si>
  <si>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</si>
  <si>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</si>
  <si>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</si>
  <si>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</si>
  <si>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</si>
  <si>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</si>
  <si>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</si>
  <si>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</si>
  <si>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</si>
  <si>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</si>
  <si>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</si>
  <si>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</si>
  <si>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</si>
  <si>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</si>
  <si>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</si>
  <si>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</si>
  <si>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</si>
  <si>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</si>
  <si>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</si>
  <si>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</si>
  <si>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</si>
  <si>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</si>
  <si>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</si>
  <si>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</si>
  <si>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1188</t>
  </si>
  <si>
    <t>242</t>
  </si>
  <si>
    <t>86</t>
  </si>
  <si>
    <t>116</t>
  </si>
  <si>
    <t>14</t>
  </si>
  <si>
    <t>102</t>
  </si>
  <si>
    <t>0</t>
  </si>
  <si>
    <t>13</t>
  </si>
  <si>
    <t>6</t>
  </si>
  <si>
    <t>3</t>
  </si>
  <si>
    <t>Научно-исследовательская работа, 6</t>
  </si>
  <si>
    <t>+</t>
  </si>
  <si>
    <t>иностранных языков и перевода (Л)</t>
  </si>
  <si>
    <t>Научно-исследовательская работа, 14</t>
  </si>
  <si>
    <t>иностранных языков и перевода</t>
  </si>
  <si>
    <t>Б1.М.1.11.3</t>
  </si>
  <si>
    <t>Управление терминологией в профессиональной деятельности (европейский контекст)</t>
  </si>
  <si>
    <t>108</t>
  </si>
  <si>
    <t>16</t>
  </si>
  <si>
    <t>4</t>
  </si>
  <si>
    <t>12</t>
  </si>
  <si>
    <t>v</t>
  </si>
  <si>
    <t>2</t>
  </si>
  <si>
    <t>Б1.М.1.10.3</t>
  </si>
  <si>
    <t>Управление терминологией в профессиональной деятельности (евразийский контекст)</t>
  </si>
  <si>
    <t>Б1.М.1.9.2</t>
  </si>
  <si>
    <t>Образовательные технологии в области международных отношений и профессиональной коммуникации</t>
  </si>
  <si>
    <t>72</t>
  </si>
  <si>
    <t>10</t>
  </si>
  <si>
    <t>1</t>
  </si>
  <si>
    <t>Б1.М.1.8.3</t>
  </si>
  <si>
    <t>Этика профессиональной деятельности</t>
  </si>
  <si>
    <t>Б1.М.1.8.2</t>
  </si>
  <si>
    <t>Прикладная культурология и лингвострановедение</t>
  </si>
  <si>
    <t>Б1.М.1.7.2</t>
  </si>
  <si>
    <t>Практический курс второго иностранного языка (китайский / корейский язык)</t>
  </si>
  <si>
    <t>324</t>
  </si>
  <si>
    <t>70</t>
  </si>
  <si>
    <t>Б1.М.1.6.2</t>
  </si>
  <si>
    <t>Практический курс первого иностранного языка (европейский язык)</t>
  </si>
  <si>
    <t>216</t>
  </si>
  <si>
    <t>52</t>
  </si>
  <si>
    <t>Б1.М.1.4.3</t>
  </si>
  <si>
    <t>Практикум по профессиональной коммуникации (китайский / корейский язык)</t>
  </si>
  <si>
    <t>Руководитель подразделения ____________________</t>
  </si>
  <si>
    <t>6536</t>
  </si>
  <si>
    <t>Руководитель образовательных программ ____________________</t>
  </si>
  <si>
    <t>2020/2021</t>
  </si>
  <si>
    <t>Лингвистики,</t>
  </si>
  <si>
    <t>15</t>
  </si>
  <si>
    <t>45.04.02 Лингвистика (ФГОС ВО)</t>
  </si>
  <si>
    <t>Программа магистратуры:</t>
  </si>
  <si>
    <t>7254388</t>
  </si>
  <si>
    <t>УГИЗМ-294210</t>
  </si>
  <si>
    <t>Направление:</t>
  </si>
  <si>
    <t>Международная профессиональная коммуникация в евразийском контексте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</si>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</sst>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116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109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86</v>
      </c>
    </row>
    <row r="5" spans="1:36" ht="15.75">
      <c r="A5" s="13"/>
      <c r="B5" s="14"/>
      <c r="C5" s="15"/>
      <c r="D5" s="14"/>
      <c r="E5" s="14"/>
      <c r="G5" s="16" t="s">
        <v>120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78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118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8.75" thickTop="1">
      <c r="A16" s="50">
        <v>1</v>
      </c>
      <c r="B16" s="51" t="s">
        <v>106</v>
      </c>
      <c r="C16" s="51" t="s">
        <v>107</v>
      </c>
      <c r="D16" s="52" t="s">
        <v>104</v>
      </c>
      <c r="E16" s="53" t="s">
        <v>105</v>
      </c>
      <c r="F16" s="52">
        <v>16</v>
      </c>
      <c r="G16" s="53" t="s">
        <v>82</v>
      </c>
      <c r="H16" s="52" t="s">
        <v>62</v>
      </c>
      <c r="I16" s="52" t="s">
        <v>82</v>
      </c>
      <c r="J16" s="53" t="s">
        <v>62</v>
      </c>
      <c r="K16" s="54" t="s">
        <v>62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86</v>
      </c>
      <c r="V16" s="52" t="s">
        <v>86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75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76</v>
      </c>
      <c r="AK16" s="91"/>
    </row>
    <row r="17" spans="1:37" s="63" customFormat="1" ht="36">
      <c r="A17" s="50">
        <v>2</v>
      </c>
      <c r="B17" s="51" t="s">
        <v>102</v>
      </c>
      <c r="C17" s="51" t="s">
        <v>103</v>
      </c>
      <c r="D17" s="52" t="s">
        <v>104</v>
      </c>
      <c r="E17" s="53" t="s">
        <v>105</v>
      </c>
      <c r="F17" s="52">
        <v>36</v>
      </c>
      <c r="G17" s="53" t="s">
        <v>82</v>
      </c>
      <c r="H17" s="52" t="s">
        <v>62</v>
      </c>
      <c r="I17" s="52" t="s">
        <v>82</v>
      </c>
      <c r="J17" s="53" t="s">
        <v>62</v>
      </c>
      <c r="K17" s="54" t="s">
        <v>85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86</v>
      </c>
      <c r="V17" s="52" t="s">
        <v>86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62</v>
      </c>
      <c r="AE17" s="53" t="s">
        <v>75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76</v>
      </c>
      <c r="AK17" s="91"/>
    </row>
    <row r="18" spans="1:37" s="68" customFormat="1" ht="48">
      <c r="A18" s="50">
        <v>3</v>
      </c>
      <c r="B18" s="51" t="s">
        <v>98</v>
      </c>
      <c r="C18" s="51" t="s">
        <v>99</v>
      </c>
      <c r="D18" s="52" t="s">
        <v>100</v>
      </c>
      <c r="E18" s="53" t="s">
        <v>101</v>
      </c>
      <c r="F18" s="52">
        <v>34</v>
      </c>
      <c r="G18" s="53" t="s">
        <v>82</v>
      </c>
      <c r="H18" s="52" t="s">
        <v>62</v>
      </c>
      <c r="I18" s="52" t="s">
        <v>82</v>
      </c>
      <c r="J18" s="53" t="s">
        <v>62</v>
      </c>
      <c r="K18" s="54" t="s">
        <v>62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86</v>
      </c>
      <c r="V18" s="52" t="s">
        <v>86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75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76</v>
      </c>
      <c r="AK18" s="91"/>
    </row>
    <row r="19" spans="1:37" s="70" customFormat="1" ht="24">
      <c r="A19" s="50">
        <v>4</v>
      </c>
      <c r="B19" s="51" t="s">
        <v>96</v>
      </c>
      <c r="C19" s="51" t="s">
        <v>97</v>
      </c>
      <c r="D19" s="52" t="s">
        <v>91</v>
      </c>
      <c r="E19" s="53" t="s">
        <v>84</v>
      </c>
      <c r="F19" s="52">
        <v>0</v>
      </c>
      <c r="G19" s="53" t="s">
        <v>84</v>
      </c>
      <c r="H19" s="52" t="s">
        <v>86</v>
      </c>
      <c r="I19" s="52" t="s">
        <v>92</v>
      </c>
      <c r="J19" s="53" t="s">
        <v>62</v>
      </c>
      <c r="K19" s="54" t="s">
        <v>85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93</v>
      </c>
      <c r="V19" s="52" t="s">
        <v>93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75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76</v>
      </c>
      <c r="AK19" s="91"/>
    </row>
    <row r="20" spans="1:37" s="67" customFormat="1" ht="24">
      <c r="A20" s="50">
        <v>5</v>
      </c>
      <c r="B20" s="51" t="s">
        <v>94</v>
      </c>
      <c r="C20" s="51" t="s">
        <v>95</v>
      </c>
      <c r="D20" s="52" t="s">
        <v>91</v>
      </c>
      <c r="E20" s="53" t="s">
        <v>84</v>
      </c>
      <c r="F20" s="52">
        <v>0</v>
      </c>
      <c r="G20" s="53" t="s">
        <v>84</v>
      </c>
      <c r="H20" s="52" t="s">
        <v>86</v>
      </c>
      <c r="I20" s="52" t="s">
        <v>92</v>
      </c>
      <c r="J20" s="53" t="s">
        <v>62</v>
      </c>
      <c r="K20" s="54" t="s">
        <v>85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93</v>
      </c>
      <c r="V20" s="52" t="s">
        <v>93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75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76</v>
      </c>
      <c r="AK20" s="91"/>
    </row>
    <row r="21" spans="1:37" s="68" customFormat="1" ht="60">
      <c r="A21" s="50">
        <v>6</v>
      </c>
      <c r="B21" s="51" t="s">
        <v>89</v>
      </c>
      <c r="C21" s="51" t="s">
        <v>90</v>
      </c>
      <c r="D21" s="52" t="s">
        <v>91</v>
      </c>
      <c r="E21" s="53" t="s">
        <v>84</v>
      </c>
      <c r="F21" s="52">
        <v>0</v>
      </c>
      <c r="G21" s="53" t="s">
        <v>84</v>
      </c>
      <c r="H21" s="52" t="s">
        <v>86</v>
      </c>
      <c r="I21" s="52" t="s">
        <v>92</v>
      </c>
      <c r="J21" s="53" t="s">
        <v>62</v>
      </c>
      <c r="K21" s="54" t="s">
        <v>85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93</v>
      </c>
      <c r="V21" s="52" t="s">
        <v>93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75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60">
      <c r="A22" s="50">
        <v>7</v>
      </c>
      <c r="B22" s="51" t="s">
        <v>87</v>
      </c>
      <c r="C22" s="51" t="s">
        <v>88</v>
      </c>
      <c r="D22" s="52" t="s">
        <v>81</v>
      </c>
      <c r="E22" s="53" t="s">
        <v>82</v>
      </c>
      <c r="F22" s="52">
        <v>0</v>
      </c>
      <c r="G22" s="53" t="s">
        <v>82</v>
      </c>
      <c r="H22" s="52" t="s">
        <v>83</v>
      </c>
      <c r="I22" s="52" t="s">
        <v>84</v>
      </c>
      <c r="J22" s="53" t="s">
        <v>62</v>
      </c>
      <c r="K22" s="54" t="s">
        <v>85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86</v>
      </c>
      <c r="V22" s="52" t="s">
        <v>86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75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76</v>
      </c>
      <c r="AK22" s="91"/>
    </row>
    <row r="23" spans="1:37" s="83" customFormat="1" ht="60">
      <c r="A23" s="50">
        <v>8</v>
      </c>
      <c r="B23" s="51" t="s">
        <v>79</v>
      </c>
      <c r="C23" s="51" t="s">
        <v>80</v>
      </c>
      <c r="D23" s="52" t="s">
        <v>81</v>
      </c>
      <c r="E23" s="53" t="s">
        <v>82</v>
      </c>
      <c r="F23" s="52">
        <v>0</v>
      </c>
      <c r="G23" s="53" t="s">
        <v>82</v>
      </c>
      <c r="H23" s="52" t="s">
        <v>83</v>
      </c>
      <c r="I23" s="52" t="s">
        <v>84</v>
      </c>
      <c r="J23" s="53" t="s">
        <v>62</v>
      </c>
      <c r="K23" s="54" t="s">
        <v>85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86</v>
      </c>
      <c r="V23" s="52" t="s">
        <v>86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75</v>
      </c>
      <c r="AE23" s="53" t="s">
        <v>62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76</v>
      </c>
      <c r="AK23" s="91"/>
    </row>
    <row r="24" spans="1:37" ht="24">
      <c r="A24" s="50">
        <v>9</v>
      </c>
      <c r="B24" s="51" t="s">
        <v>62</v>
      </c>
      <c r="C24" s="51" t="s">
        <v>77</v>
      </c>
      <c r="D24" s="52" t="s">
        <v>62</v>
      </c>
      <c r="E24" s="53" t="s">
        <v>62</v>
      </c>
      <c r="F24" s="52" t="s">
        <v>62</v>
      </c>
      <c r="G24" s="53" t="s">
        <v>62</v>
      </c>
      <c r="H24" s="52" t="s">
        <v>62</v>
      </c>
      <c r="I24" s="52" t="s">
        <v>62</v>
      </c>
      <c r="J24" s="53" t="s">
        <v>62</v>
      </c>
      <c r="K24" s="54" t="s">
        <v>62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75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78</v>
      </c>
      <c r="AK24" s="91"/>
    </row>
    <row r="25" spans="1:37" ht="24">
      <c r="A25" s="50" t="s">
        <v>62</v>
      </c>
      <c r="B25" s="51" t="s">
        <v>62</v>
      </c>
      <c r="C25" s="51" t="s">
        <v>74</v>
      </c>
      <c r="D25" s="52" t="s">
        <v>62</v>
      </c>
      <c r="E25" s="53" t="s">
        <v>62</v>
      </c>
      <c r="F25" s="52" t="s">
        <v>62</v>
      </c>
      <c r="G25" s="53" t="s">
        <v>62</v>
      </c>
      <c r="H25" s="52" t="s">
        <v>62</v>
      </c>
      <c r="I25" s="52" t="s">
        <v>62</v>
      </c>
      <c r="J25" s="53" t="s">
        <v>62</v>
      </c>
      <c r="K25" s="54" t="s">
        <v>62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75</v>
      </c>
      <c r="AE25" s="53" t="s">
        <v>62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76</v>
      </c>
      <c r="AK25" s="91"/>
    </row>
    <row r="26" spans="1:37" ht="12">
      <c r="A26" s="50" t="s">
        <v>62</v>
      </c>
      <c r="B26" s="51" t="s">
        <v>62</v>
      </c>
      <c r="C26" s="51" t="s">
        <v>63</v>
      </c>
      <c r="D26" s="52" t="s">
        <v>64</v>
      </c>
      <c r="E26" s="53" t="s">
        <v>65</v>
      </c>
      <c r="F26" s="52" t="s">
        <v>66</v>
      </c>
      <c r="G26" s="53" t="s">
        <v>67</v>
      </c>
      <c r="H26" s="52" t="s">
        <v>68</v>
      </c>
      <c r="I26" s="52" t="s">
        <v>69</v>
      </c>
      <c r="J26" s="53" t="s">
        <v>70</v>
      </c>
      <c r="K26" s="54" t="s">
        <v>70</v>
      </c>
      <c r="L26" s="95" t="s">
        <v>70</v>
      </c>
      <c r="M26" s="52" t="s">
        <v>70</v>
      </c>
      <c r="N26" s="52" t="s">
        <v>70</v>
      </c>
      <c r="O26" s="52" t="s">
        <v>70</v>
      </c>
      <c r="P26" s="52" t="s">
        <v>70</v>
      </c>
      <c r="Q26" s="52" t="s">
        <v>70</v>
      </c>
      <c r="R26" s="52" t="s">
        <v>70</v>
      </c>
      <c r="S26" s="52" t="s">
        <v>70</v>
      </c>
      <c r="T26" s="52" t="s">
        <v>70</v>
      </c>
      <c r="U26" s="52" t="s">
        <v>71</v>
      </c>
      <c r="V26" s="52" t="s">
        <v>71</v>
      </c>
      <c r="W26" s="52" t="s">
        <v>70</v>
      </c>
      <c r="X26" s="52" t="s">
        <v>70</v>
      </c>
      <c r="Y26" s="96" t="s">
        <v>70</v>
      </c>
      <c r="Z26" s="97" t="s">
        <v>70</v>
      </c>
      <c r="AA26" s="96" t="s">
        <v>70</v>
      </c>
      <c r="AB26" s="98" t="s">
        <v>70</v>
      </c>
      <c r="AC26" s="53" t="s">
        <v>70</v>
      </c>
      <c r="AD26" s="92" t="s">
        <v>72</v>
      </c>
      <c r="AE26" s="53" t="s">
        <v>73</v>
      </c>
      <c r="AF26" s="95" t="s">
        <v>70</v>
      </c>
      <c r="AG26" s="52" t="s">
        <v>70</v>
      </c>
      <c r="AH26" s="52">
        <v>0</v>
      </c>
      <c r="AI26" s="107">
        <v>0</v>
      </c>
      <c r="AJ26" s="93" t="s">
        <v>62</v>
      </c>
      <c r="AK26" s="91"/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101" t="s">
        <v>24</v>
      </c>
      <c r="D29" s="71" t="s">
        <v>93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70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2" t="s">
        <v>26</v>
      </c>
      <c r="D30" s="104" t="s">
        <v>62</v>
      </c>
      <c r="E30" s="75"/>
      <c r="F30" s="73" t="s">
        <v>27</v>
      </c>
      <c r="G30" s="74" t="s">
        <v>62</v>
      </c>
      <c r="I30" s="64" t="s">
        <v>28</v>
      </c>
      <c r="J30" s="75"/>
      <c r="K30" s="64"/>
      <c r="L30" s="64"/>
      <c r="M30" s="64"/>
      <c r="N30" s="64"/>
      <c r="O30" s="76" t="s">
        <v>70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3" t="s">
        <v>40</v>
      </c>
      <c r="D31" s="105" t="s">
        <v>62</v>
      </c>
      <c r="E31" s="81"/>
      <c r="F31" s="79" t="s">
        <v>27</v>
      </c>
      <c r="G31" s="80" t="s">
        <v>62</v>
      </c>
      <c r="I31" s="78" t="s">
        <v>29</v>
      </c>
      <c r="J31" s="81"/>
      <c r="K31" s="78"/>
      <c r="M31" s="105" t="s">
        <v>62</v>
      </c>
      <c r="O31" s="81"/>
      <c r="Q31" s="82" t="s">
        <v>27</v>
      </c>
      <c r="S31" s="80" t="s">
        <v>62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70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70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121</v>
      </c>
      <c r="C34" s="85"/>
      <c r="D34" s="85"/>
      <c r="E34" s="85"/>
      <c r="F34" s="85"/>
      <c r="I34" s="67" t="s">
        <v>108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110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2020-09-21T05:12:06Z</dcterms:modified>
  <cp:category/>
  <cp:version/>
  <cp:contentType/>
  <cp:contentStatus/>
</cp:coreProperties>
</file>