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5576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<sst xmlns="http://schemas.openxmlformats.org/spreadsheetml/2006/main" count="475" uniqueCount="130">
  <si>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</si>
  <si>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</si>
  <si>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</si>
  <si>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</si>
  <si>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</si>
  <si>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</si>
  <si>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</si>
  <si>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</si>
  <si>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</si>
  <si>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</si>
  <si>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</si>
  <si>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</si>
  <si>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</si>
  <si>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</si>
  <si>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</si>
  <si>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</si>
  <si>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</si>
  <si>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</si>
  <si>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</si>
  <si>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</si>
  <si>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</si>
  <si>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</si>
  <si>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</si>
  <si>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</si>
  <si>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</si>
  <si>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</si>
  <si>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</si>
  <si>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</si>
  <si>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</si>
  <si>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</si>
  <si>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</si>
  <si>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</si>
  <si>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</si>
  <si>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</si>
  <si>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</si>
  <si>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</si>
  <si>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</si>
  <si>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</si>
  <si>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</si>
  <si>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</si>
  <si>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</si>
  <si>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</si>
  <si>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</si>
  <si>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</si>
  <si>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</si>
  <si>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</si>
  <si>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</si>
  <si>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</si>
  <si>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</si>
  <si>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</si>
  <si>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</si>
  <si>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</si>
  <si>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</si>
  <si>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</si>
  <si>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</si>
  <si>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</si>
  <si>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</si>
  <si>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</si>
  <si>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</si>
  <si>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</si>
  <si>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</si>
  <si>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</si>
  <si>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</si>
  <si>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</si>
  <si>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3132</t>
  </si>
  <si>
    <t>428</t>
  </si>
  <si>
    <t>164</t>
  </si>
  <si>
    <t>120</t>
  </si>
  <si>
    <t>36</t>
  </si>
  <si>
    <t>84</t>
  </si>
  <si>
    <t>0</t>
  </si>
  <si>
    <t>1</t>
  </si>
  <si>
    <t>5</t>
  </si>
  <si>
    <t>4</t>
  </si>
  <si>
    <t>3</t>
  </si>
  <si>
    <t>Б1.М.1.10.3</t>
  </si>
  <si>
    <t>История и теория культуры</t>
  </si>
  <si>
    <t>540</t>
  </si>
  <si>
    <t>78.00</t>
  </si>
  <si>
    <t>16</t>
  </si>
  <si>
    <t>8</t>
  </si>
  <si>
    <t>+</t>
  </si>
  <si>
    <t>истории философии, философской антропологии, эстетики и теории культуры (Ф)</t>
  </si>
  <si>
    <t>Б1.М.1.8.1</t>
  </si>
  <si>
    <t>История отечественной философии</t>
  </si>
  <si>
    <t>396</t>
  </si>
  <si>
    <t>48.00</t>
  </si>
  <si>
    <t>12</t>
  </si>
  <si>
    <t>Б1.М.1.7.2</t>
  </si>
  <si>
    <t>История зарубежной философии</t>
  </si>
  <si>
    <t>972</t>
  </si>
  <si>
    <t>138.00</t>
  </si>
  <si>
    <t>Б1.М.1.5.2</t>
  </si>
  <si>
    <t>Логика</t>
  </si>
  <si>
    <t>216</t>
  </si>
  <si>
    <t>42.00</t>
  </si>
  <si>
    <t>22</t>
  </si>
  <si>
    <t>6</t>
  </si>
  <si>
    <t>онтологии и теории познания (Ф)</t>
  </si>
  <si>
    <t>14</t>
  </si>
  <si>
    <t>социальной философии (Ф)</t>
  </si>
  <si>
    <t>Б1.М.1.4.1</t>
  </si>
  <si>
    <t>Социальная философия</t>
  </si>
  <si>
    <t>288</t>
  </si>
  <si>
    <t>40.00</t>
  </si>
  <si>
    <t>20</t>
  </si>
  <si>
    <t>Б1.М.1.3.2</t>
  </si>
  <si>
    <t>Онтология</t>
  </si>
  <si>
    <t>46.00</t>
  </si>
  <si>
    <t>v</t>
  </si>
  <si>
    <t>Б1.М.1.2.2</t>
  </si>
  <si>
    <t>Иностранный язык</t>
  </si>
  <si>
    <t>432</t>
  </si>
  <si>
    <t>36.00</t>
  </si>
  <si>
    <t>лингвистики и профессиональной коммуникации на иностранных языках (Л)</t>
  </si>
  <si>
    <t>Руководитель подразделения ____________________</t>
  </si>
  <si>
    <t>5515</t>
  </si>
  <si>
    <t>Руководитель образовательных программ ____________________</t>
  </si>
  <si>
    <t>2019/2020</t>
  </si>
  <si>
    <t>философии (департамент)</t>
  </si>
  <si>
    <t>Философии,</t>
  </si>
  <si>
    <t>47.03.01 Философия (ФГОС ВО)</t>
  </si>
  <si>
    <t>Программа бакалавриата:</t>
  </si>
  <si>
    <t>17</t>
  </si>
  <si>
    <t>7249154</t>
  </si>
  <si>
    <t>УГИЗ-286006</t>
  </si>
  <si>
    <t>Направление:</t>
  </si>
  <si>
    <t>Философия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</si>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</sst>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7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7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124</v>
      </c>
    </row>
    <row r="3" spans="1:36" ht="17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116</v>
      </c>
    </row>
    <row r="4" spans="1:36" ht="17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73</v>
      </c>
    </row>
    <row r="5" spans="1:36" ht="15">
      <c r="A5" s="13"/>
      <c r="B5" s="14"/>
      <c r="C5" s="15"/>
      <c r="D5" s="14"/>
      <c r="E5" s="14"/>
      <c r="G5" s="16" t="s">
        <v>128</v>
      </c>
      <c r="H5" s="11"/>
      <c r="I5" s="11"/>
      <c r="J5" s="14"/>
      <c r="K5" s="14"/>
      <c r="AA5" s="17" t="s">
        <v>118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">
      <c r="A6" s="14" t="s">
        <v>61</v>
      </c>
      <c r="C6" s="88" t="s">
        <v>120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126</v>
      </c>
      <c r="C10" s="19"/>
      <c r="D10" s="19" t="s">
        <v>121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122</v>
      </c>
      <c r="C11" s="19"/>
      <c r="D11" s="19" t="s">
        <v>127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1.25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1.25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4.2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44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1.25" thickTop="1">
      <c r="A16" s="50">
        <v>1</v>
      </c>
      <c r="B16" s="51" t="s">
        <v>110</v>
      </c>
      <c r="C16" s="51" t="s">
        <v>111</v>
      </c>
      <c r="D16" s="52" t="s">
        <v>112</v>
      </c>
      <c r="E16" s="53" t="s">
        <v>113</v>
      </c>
      <c r="F16" s="52">
        <v>28</v>
      </c>
      <c r="G16" s="53" t="s">
        <v>80</v>
      </c>
      <c r="H16" s="52" t="s">
        <v>62</v>
      </c>
      <c r="I16" s="52" t="s">
        <v>80</v>
      </c>
      <c r="J16" s="53" t="s">
        <v>62</v>
      </c>
      <c r="K16" s="54" t="s">
        <v>109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71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81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114</v>
      </c>
      <c r="AK16" s="91"/>
    </row>
    <row r="17" spans="1:37" s="63" customFormat="1" ht="20.25">
      <c r="A17" s="50">
        <v>2</v>
      </c>
      <c r="B17" s="51" t="s">
        <v>106</v>
      </c>
      <c r="C17" s="51" t="s">
        <v>107</v>
      </c>
      <c r="D17" s="52" t="s">
        <v>103</v>
      </c>
      <c r="E17" s="53" t="s">
        <v>108</v>
      </c>
      <c r="F17" s="52">
        <v>24</v>
      </c>
      <c r="G17" s="53" t="s">
        <v>96</v>
      </c>
      <c r="H17" s="52" t="s">
        <v>80</v>
      </c>
      <c r="I17" s="52" t="s">
        <v>99</v>
      </c>
      <c r="J17" s="53" t="s">
        <v>62</v>
      </c>
      <c r="K17" s="54" t="s">
        <v>109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71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81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98</v>
      </c>
      <c r="AK17" s="91"/>
    </row>
    <row r="18" spans="1:37" s="68" customFormat="1" ht="12.75">
      <c r="A18" s="50">
        <v>3</v>
      </c>
      <c r="B18" s="51" t="s">
        <v>101</v>
      </c>
      <c r="C18" s="51" t="s">
        <v>102</v>
      </c>
      <c r="D18" s="52" t="s">
        <v>103</v>
      </c>
      <c r="E18" s="53" t="s">
        <v>104</v>
      </c>
      <c r="F18" s="52">
        <v>0</v>
      </c>
      <c r="G18" s="53" t="s">
        <v>105</v>
      </c>
      <c r="H18" s="52" t="s">
        <v>97</v>
      </c>
      <c r="I18" s="52" t="s">
        <v>99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71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81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100</v>
      </c>
      <c r="AK18" s="91"/>
    </row>
    <row r="19" spans="1:37" s="70" customFormat="1" ht="20.25">
      <c r="A19" s="50" t="s">
        <v>62</v>
      </c>
      <c r="B19" s="51" t="s">
        <v>62</v>
      </c>
      <c r="C19" s="51" t="s">
        <v>62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71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98</v>
      </c>
      <c r="AK19" s="91"/>
    </row>
    <row r="20" spans="1:37" s="67" customFormat="1" ht="12.75">
      <c r="A20" s="50" t="s">
        <v>62</v>
      </c>
      <c r="B20" s="51" t="s">
        <v>62</v>
      </c>
      <c r="C20" s="51" t="s">
        <v>62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97</v>
      </c>
      <c r="I20" s="52" t="s">
        <v>99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71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81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100</v>
      </c>
      <c r="AK20" s="91"/>
    </row>
    <row r="21" spans="1:37" s="68" customFormat="1" ht="30">
      <c r="A21" s="50" t="s">
        <v>62</v>
      </c>
      <c r="B21" s="51" t="s">
        <v>62</v>
      </c>
      <c r="C21" s="51" t="s">
        <v>62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71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82</v>
      </c>
      <c r="AK21" s="91"/>
    </row>
    <row r="22" spans="1:37" s="68" customFormat="1" ht="20.25">
      <c r="A22" s="50">
        <v>4</v>
      </c>
      <c r="B22" s="51" t="s">
        <v>92</v>
      </c>
      <c r="C22" s="51" t="s">
        <v>93</v>
      </c>
      <c r="D22" s="52" t="s">
        <v>94</v>
      </c>
      <c r="E22" s="53" t="s">
        <v>95</v>
      </c>
      <c r="F22" s="52">
        <v>0</v>
      </c>
      <c r="G22" s="53" t="s">
        <v>96</v>
      </c>
      <c r="H22" s="52" t="s">
        <v>97</v>
      </c>
      <c r="I22" s="52" t="s">
        <v>79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81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98</v>
      </c>
      <c r="AK22" s="91"/>
    </row>
    <row r="23" spans="1:37" s="83" customFormat="1" ht="30">
      <c r="A23" s="50">
        <v>5</v>
      </c>
      <c r="B23" s="51" t="s">
        <v>88</v>
      </c>
      <c r="C23" s="51" t="s">
        <v>89</v>
      </c>
      <c r="D23" s="52" t="s">
        <v>90</v>
      </c>
      <c r="E23" s="53" t="s">
        <v>91</v>
      </c>
      <c r="F23" s="52">
        <v>48</v>
      </c>
      <c r="G23" s="53" t="s">
        <v>79</v>
      </c>
      <c r="H23" s="52" t="s">
        <v>73</v>
      </c>
      <c r="I23" s="52" t="s">
        <v>87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71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81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82</v>
      </c>
      <c r="AK23" s="91"/>
    </row>
    <row r="24" spans="1:37" ht="30">
      <c r="A24" s="50">
        <v>6</v>
      </c>
      <c r="B24" s="51" t="s">
        <v>83</v>
      </c>
      <c r="C24" s="51" t="s">
        <v>84</v>
      </c>
      <c r="D24" s="52" t="s">
        <v>85</v>
      </c>
      <c r="E24" s="53" t="s">
        <v>86</v>
      </c>
      <c r="F24" s="52">
        <v>16</v>
      </c>
      <c r="G24" s="53" t="s">
        <v>79</v>
      </c>
      <c r="H24" s="52" t="s">
        <v>73</v>
      </c>
      <c r="I24" s="52" t="s">
        <v>87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71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81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82</v>
      </c>
      <c r="AK24" s="91"/>
    </row>
    <row r="25" spans="1:37" ht="30">
      <c r="A25" s="50">
        <v>7</v>
      </c>
      <c r="B25" s="51" t="s">
        <v>75</v>
      </c>
      <c r="C25" s="51" t="s">
        <v>76</v>
      </c>
      <c r="D25" s="52" t="s">
        <v>77</v>
      </c>
      <c r="E25" s="53" t="s">
        <v>78</v>
      </c>
      <c r="F25" s="52">
        <v>48</v>
      </c>
      <c r="G25" s="53" t="s">
        <v>79</v>
      </c>
      <c r="H25" s="52" t="s">
        <v>80</v>
      </c>
      <c r="I25" s="52" t="s">
        <v>80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71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81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82</v>
      </c>
      <c r="AK25" s="91"/>
    </row>
    <row r="26" spans="1:37" ht="11.25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65</v>
      </c>
      <c r="F26" s="52" t="s">
        <v>66</v>
      </c>
      <c r="G26" s="53" t="s">
        <v>67</v>
      </c>
      <c r="H26" s="52" t="s">
        <v>68</v>
      </c>
      <c r="I26" s="52" t="s">
        <v>69</v>
      </c>
      <c r="J26" s="53" t="s">
        <v>70</v>
      </c>
      <c r="K26" s="54" t="s">
        <v>70</v>
      </c>
      <c r="L26" s="95" t="s">
        <v>70</v>
      </c>
      <c r="M26" s="52" t="s">
        <v>70</v>
      </c>
      <c r="N26" s="52" t="s">
        <v>70</v>
      </c>
      <c r="O26" s="52" t="s">
        <v>70</v>
      </c>
      <c r="P26" s="52" t="s">
        <v>70</v>
      </c>
      <c r="Q26" s="52" t="s">
        <v>71</v>
      </c>
      <c r="R26" s="52" t="s">
        <v>70</v>
      </c>
      <c r="S26" s="52" t="s">
        <v>70</v>
      </c>
      <c r="T26" s="52" t="s">
        <v>70</v>
      </c>
      <c r="U26" s="52" t="s">
        <v>72</v>
      </c>
      <c r="V26" s="52" t="s">
        <v>70</v>
      </c>
      <c r="W26" s="52" t="s">
        <v>70</v>
      </c>
      <c r="X26" s="52" t="s">
        <v>70</v>
      </c>
      <c r="Y26" s="96" t="s">
        <v>70</v>
      </c>
      <c r="Z26" s="97" t="s">
        <v>70</v>
      </c>
      <c r="AA26" s="96" t="s">
        <v>70</v>
      </c>
      <c r="AB26" s="98" t="s">
        <v>70</v>
      </c>
      <c r="AC26" s="53" t="s">
        <v>70</v>
      </c>
      <c r="AD26" s="92" t="s">
        <v>73</v>
      </c>
      <c r="AE26" s="53" t="s">
        <v>74</v>
      </c>
      <c r="AF26" s="95" t="s">
        <v>70</v>
      </c>
      <c r="AG26" s="52" t="s">
        <v>70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123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70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70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70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70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129</v>
      </c>
      <c r="C34" s="85"/>
      <c r="D34" s="85"/>
      <c r="E34" s="85"/>
      <c r="F34" s="85"/>
      <c r="I34" s="67" t="s">
        <v>115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117</v>
      </c>
      <c r="AA34" s="85"/>
      <c r="AB34" s="85"/>
      <c r="AC34" s="85"/>
      <c r="AD34" s="85"/>
      <c r="AL34" s="85"/>
      <c r="AM34" s="85"/>
    </row>
    <row r="35" spans="1:35" ht="11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1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1.25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NataliaMartynova</cp:lastModifiedBy>
  <cp:lastPrinted>2011-06-22T09:02:36Z</cp:lastPrinted>
  <dcterms:created xsi:type="dcterms:W3CDTF">2009-04-30T09:03:46Z</dcterms:created>
  <dcterms:modified xsi:type="dcterms:W3CDTF">2019-09-04T11:27:17Z</dcterms:modified>
  <cp:category/>
  <cp:version/>
  <cp:contentType/>
  <cp:contentStatus/>
</cp:coreProperties>
</file>